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tricia.cantuh\Documents\PROYECTOS\CENTROS COMUNITARIOS\CC ALIANZA REAL-REHAB EXISTENTE\2020-06-09-CC ALIANZA REAL PROY EJECUTIVO\"/>
    </mc:Choice>
  </mc:AlternateContent>
  <bookViews>
    <workbookView xWindow="0" yWindow="0" windowWidth="28800" windowHeight="12435"/>
  </bookViews>
  <sheets>
    <sheet name="PLANOS ARQ" sheetId="15" r:id="rId1"/>
  </sheets>
  <calcPr calcId="152511"/>
</workbook>
</file>

<file path=xl/calcChain.xml><?xml version="1.0" encoding="utf-8"?>
<calcChain xmlns="http://schemas.openxmlformats.org/spreadsheetml/2006/main">
  <c r="B28" i="15" l="1"/>
  <c r="B26" i="15"/>
  <c r="B13" i="15" l="1"/>
  <c r="B14" i="15" s="1"/>
  <c r="B15" i="15" s="1"/>
  <c r="B16" i="15" s="1"/>
  <c r="B17" i="15" s="1"/>
  <c r="B18" i="15" s="1"/>
  <c r="B19" i="15" s="1"/>
  <c r="B20" i="15" l="1"/>
  <c r="B21" i="15" s="1"/>
  <c r="B22" i="15" s="1"/>
  <c r="B23" i="15" s="1"/>
  <c r="B24" i="15" s="1"/>
  <c r="B25" i="15" s="1"/>
  <c r="B29" i="15" s="1"/>
</calcChain>
</file>

<file path=xl/sharedStrings.xml><?xml version="1.0" encoding="utf-8"?>
<sst xmlns="http://schemas.openxmlformats.org/spreadsheetml/2006/main" count="49" uniqueCount="49">
  <si>
    <t>NOMBRE DEL PLANO</t>
  </si>
  <si>
    <t>PLANTA ARQUITECTÓNICA</t>
  </si>
  <si>
    <t>PRELIMINARES</t>
  </si>
  <si>
    <t>CATÁLOGO</t>
  </si>
  <si>
    <t>PLANTA DE CONJUNTO</t>
  </si>
  <si>
    <t>CLAVE DEL PLANO</t>
  </si>
  <si>
    <t>PROYECTO ARQUITECTÓNICO EJECUTIVO</t>
  </si>
  <si>
    <t>CATÁLOGO Y PRESUPUESTO</t>
  </si>
  <si>
    <t>ELEVACIONES ARQUITECTONICAS</t>
  </si>
  <si>
    <t>CORTES ARQUITECTONICOS</t>
  </si>
  <si>
    <t>LEVANTAMIENTO TOPOGRÁFICO</t>
  </si>
  <si>
    <t>PLANO DE ACABADOS</t>
  </si>
  <si>
    <t>LISTADO DE PLANOS</t>
  </si>
  <si>
    <t>ESTATUS</t>
  </si>
  <si>
    <t xml:space="preserve">PROYECTO :     REHABILITACIÓN DEL CENTRO CUMUNITARIO ALIANZA REAL </t>
  </si>
  <si>
    <t xml:space="preserve">OBRA          :      REHABILITACIÓN DEL CENTRO CUMUNITARIO ALIANZA REAL </t>
  </si>
  <si>
    <t>UBICACION :   AV JUAREZ Y CALLE ARTICULO 5, COL ALIANZA REAL</t>
  </si>
  <si>
    <t>MUNICIPIO :   ESCOBEDO, N.L.</t>
  </si>
  <si>
    <t>CCAR-TOP-00</t>
  </si>
  <si>
    <t>No.</t>
  </si>
  <si>
    <t>CCAR-ARQ-01</t>
  </si>
  <si>
    <t>CCAR-ARQ-02</t>
  </si>
  <si>
    <t>CCAR-ARQ-03</t>
  </si>
  <si>
    <t>CCAR-ARQ-04</t>
  </si>
  <si>
    <t>CCAR-ARQ-05</t>
  </si>
  <si>
    <t>CCAR-ARQ-06</t>
  </si>
  <si>
    <t>CCAR-ARQ-07</t>
  </si>
  <si>
    <t>CCAR-ARQ-08</t>
  </si>
  <si>
    <t>SIMBOLOGÍA DE ESTATUS:</t>
  </si>
  <si>
    <t xml:space="preserve">   PLANO PENDIENTE POR HACER</t>
  </si>
  <si>
    <t xml:space="preserve">   PLANO EN PROCESO</t>
  </si>
  <si>
    <t xml:space="preserve">   PLANO TERMINADO</t>
  </si>
  <si>
    <t xml:space="preserve">   PLANO PENDIENTE POR FALTA DE INFORMACIÓN</t>
  </si>
  <si>
    <t>PRESUPUESTO</t>
  </si>
  <si>
    <t>PLANO DE RÓTULO EN FACHADA</t>
  </si>
  <si>
    <t>CCAR-ARQ-09</t>
  </si>
  <si>
    <t>CCAR-ARQ-10</t>
  </si>
  <si>
    <t>CCAR-ARQ-11</t>
  </si>
  <si>
    <t>CCAR-ARQ-12</t>
  </si>
  <si>
    <t>CCAR-ARQ-13</t>
  </si>
  <si>
    <t>PLANO DE OBRA EXTERIOR - PLAZA</t>
  </si>
  <si>
    <t>PLANO DE OBRA EXTERIOR - CANCHA</t>
  </si>
  <si>
    <t>PLANO DE MAMPARAS EN SANITARIOS</t>
  </si>
  <si>
    <t>PLANO DE ACCESORIOS SANITARIOS</t>
  </si>
  <si>
    <t xml:space="preserve">PLANO DE REHABILITACIÓN DE PUERTAS </t>
  </si>
  <si>
    <t>PLANO DE UBICACIÓN DE MINISPLIT</t>
  </si>
  <si>
    <t>PLANO DE UBICACIÓN DE MINISPLIT EN AZOTEA Y DETALLES</t>
  </si>
  <si>
    <t>PLANO DE AZOTEA Y PENDIENTES PLUVIALES</t>
  </si>
  <si>
    <t>CCAR-ARQ-00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</si>
</sst>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name val="Courier"/>
      <family val="3"/>
    </font>
    <font>
      <sz val="9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E989"/>
        <bgColor indexed="64"/>
      </patternFill>
    </fill>
    <fill>
      <patternFill patternType="solid">
        <fgColor rgb="FF7DB947"/>
        <bgColor indexed="64"/>
      </patternFill>
    </fill>
    <fill>
      <patternFill patternType="solid">
        <fgColor rgb="FFFD595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39" fontId="1" fillId="0" borderId="0"/>
  </cellStyleXfs>
  <cellXfs count="31">
    <xf numFmtId="0" fontId="0" fillId="0" borderId="0" xfId="0"/>
    <xf numFmtId="0" fontId="2" fillId="0" borderId="0" xfId="0" applyFont="1"/>
    <xf numFmtId="0" fontId="4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Border="1" applyAlignment="1">
      <alignment vertical="center"/>
    </xf>
    <xf numFmtId="0" fontId="0" fillId="0" borderId="0" xfId="0" applyFont="1"/>
    <xf numFmtId="0" fontId="2" fillId="0" borderId="2" xfId="0" applyFont="1" applyBorder="1" applyAlignment="1">
      <alignment vertical="center"/>
    </xf>
    <xf numFmtId="0" fontId="4" fillId="3" borderId="6" xfId="0" applyFont="1" applyFill="1" applyBorder="1" applyAlignment="1">
      <alignment vertical="center"/>
    </xf>
    <xf numFmtId="0" fontId="2" fillId="0" borderId="0" xfId="0" applyFont="1" applyFill="1"/>
    <xf numFmtId="0" fontId="0" fillId="0" borderId="0" xfId="0" applyFill="1"/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39" fontId="3" fillId="0" borderId="0" xfId="1" applyFont="1" applyBorder="1" applyAlignment="1" applyProtection="1">
      <alignment horizontal="left" vertical="top" wrapText="1"/>
    </xf>
    <xf numFmtId="39" fontId="3" fillId="0" borderId="0" xfId="1" applyFont="1" applyBorder="1" applyAlignment="1" applyProtection="1">
      <alignment vertical="top" wrapText="1"/>
    </xf>
    <xf numFmtId="39" fontId="3" fillId="0" borderId="0" xfId="1" applyFont="1" applyBorder="1" applyAlignment="1" applyProtection="1">
      <alignment vertical="top"/>
    </xf>
    <xf numFmtId="0" fontId="4" fillId="3" borderId="7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4" fillId="3" borderId="5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4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5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</cellXfs>
  <cellStyles count="2">
    <cellStyle name="Normal" xfId="0" builtinId="0"/>
    <cellStyle name="Normal_ELECT. SENDERO-COLOMBIA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F67"/>
  <sheetViews>
    <sheetView tabSelected="1" zoomScale="110" zoomScaleNormal="110" workbookViewId="0">
      <selection activeCell="E32" sqref="E32"/>
    </sheetView>
  </sheetViews>
  <sheetFormatPr baseColWidth="10" defaultRowHeight="15" x14ac:dyDescent="0.25"/>
  <cols>
    <col min="1" max="1" width="2.5703125" customWidth="1"/>
    <col min="2" max="2" width="4.7109375" style="14" customWidth="1"/>
    <col min="3" max="3" width="14.5703125" customWidth="1"/>
    <col min="4" max="4" width="43.140625" customWidth="1"/>
    <col min="5" max="5" width="12" style="10" customWidth="1"/>
  </cols>
  <sheetData>
    <row r="3" spans="2:6" x14ac:dyDescent="0.25">
      <c r="C3" s="19" t="s">
        <v>14</v>
      </c>
      <c r="E3" s="18"/>
      <c r="F3" s="18"/>
    </row>
    <row r="4" spans="2:6" s="6" customFormat="1" x14ac:dyDescent="0.25">
      <c r="B4" s="12"/>
      <c r="C4" s="19" t="s">
        <v>15</v>
      </c>
      <c r="E4" s="18"/>
      <c r="F4" s="18"/>
    </row>
    <row r="5" spans="2:6" s="2" customFormat="1" ht="12.75" x14ac:dyDescent="0.2">
      <c r="B5" s="13"/>
      <c r="C5" s="19" t="s">
        <v>16</v>
      </c>
      <c r="E5" s="18"/>
      <c r="F5" s="18"/>
    </row>
    <row r="6" spans="2:6" s="2" customFormat="1" ht="12.75" x14ac:dyDescent="0.2">
      <c r="B6" s="13"/>
      <c r="C6" s="19" t="s">
        <v>17</v>
      </c>
      <c r="E6" s="18"/>
      <c r="F6" s="18"/>
    </row>
    <row r="7" spans="2:6" s="2" customFormat="1" ht="12.75" x14ac:dyDescent="0.2">
      <c r="B7" s="13"/>
      <c r="C7" s="17"/>
      <c r="D7" s="17"/>
      <c r="E7" s="17"/>
      <c r="F7" s="17"/>
    </row>
    <row r="8" spans="2:6" s="4" customFormat="1" ht="15.95" customHeight="1" x14ac:dyDescent="0.25">
      <c r="B8" s="13"/>
      <c r="C8"/>
      <c r="D8" s="27" t="s">
        <v>12</v>
      </c>
      <c r="E8" s="10"/>
      <c r="F8"/>
    </row>
    <row r="9" spans="2:6" s="3" customFormat="1" ht="15.95" customHeight="1" x14ac:dyDescent="0.2">
      <c r="B9" s="16" t="s">
        <v>19</v>
      </c>
      <c r="C9" s="16" t="s">
        <v>5</v>
      </c>
      <c r="D9" s="16" t="s">
        <v>0</v>
      </c>
      <c r="E9" s="15" t="s">
        <v>13</v>
      </c>
      <c r="F9" s="2"/>
    </row>
    <row r="10" spans="2:6" s="3" customFormat="1" ht="15.95" customHeight="1" x14ac:dyDescent="0.25">
      <c r="B10" s="22"/>
      <c r="C10" s="8" t="s">
        <v>2</v>
      </c>
      <c r="D10" s="8"/>
      <c r="E10" s="20"/>
      <c r="F10" s="4"/>
    </row>
    <row r="11" spans="2:6" s="3" customFormat="1" ht="15.95" customHeight="1" x14ac:dyDescent="0.25">
      <c r="B11" s="23">
        <v>1</v>
      </c>
      <c r="C11" s="7" t="s">
        <v>18</v>
      </c>
      <c r="D11" s="7" t="s">
        <v>10</v>
      </c>
      <c r="E11" s="29"/>
    </row>
    <row r="12" spans="2:6" s="3" customFormat="1" ht="15.95" customHeight="1" x14ac:dyDescent="0.25">
      <c r="B12" s="22"/>
      <c r="C12" s="8" t="s">
        <v>6</v>
      </c>
      <c r="D12" s="8"/>
      <c r="E12" s="20"/>
      <c r="F12" s="4"/>
    </row>
    <row r="13" spans="2:6" s="3" customFormat="1" ht="15.95" customHeight="1" x14ac:dyDescent="0.25">
      <c r="B13" s="24">
        <f>B11+1</f>
        <v>2</v>
      </c>
      <c r="C13" s="5" t="s">
        <v>48</v>
      </c>
      <c r="D13" s="5" t="s">
        <v>4</v>
      </c>
      <c r="E13" s="29"/>
    </row>
    <row r="14" spans="2:6" s="3" customFormat="1" ht="15.95" customHeight="1" x14ac:dyDescent="0.25">
      <c r="B14" s="24">
        <f>B13+1</f>
        <v>3</v>
      </c>
      <c r="C14" s="5" t="s">
        <v>20</v>
      </c>
      <c r="D14" s="5" t="s">
        <v>1</v>
      </c>
      <c r="E14" s="29"/>
    </row>
    <row r="15" spans="2:6" s="3" customFormat="1" ht="15.95" customHeight="1" x14ac:dyDescent="0.25">
      <c r="B15" s="24">
        <f t="shared" ref="B15:B18" si="0">B14+1</f>
        <v>4</v>
      </c>
      <c r="C15" s="5" t="s">
        <v>21</v>
      </c>
      <c r="D15" s="5" t="s">
        <v>8</v>
      </c>
      <c r="E15" s="29"/>
    </row>
    <row r="16" spans="2:6" s="3" customFormat="1" ht="15.95" customHeight="1" x14ac:dyDescent="0.25">
      <c r="B16" s="24">
        <f t="shared" si="0"/>
        <v>5</v>
      </c>
      <c r="C16" s="5" t="s">
        <v>22</v>
      </c>
      <c r="D16" s="5" t="s">
        <v>9</v>
      </c>
      <c r="E16" s="29"/>
    </row>
    <row r="17" spans="2:6" s="3" customFormat="1" ht="15.95" customHeight="1" x14ac:dyDescent="0.25">
      <c r="B17" s="24">
        <f t="shared" si="0"/>
        <v>6</v>
      </c>
      <c r="C17" s="5" t="s">
        <v>23</v>
      </c>
      <c r="D17" s="5" t="s">
        <v>11</v>
      </c>
      <c r="E17" s="29"/>
    </row>
    <row r="18" spans="2:6" s="3" customFormat="1" ht="15.95" customHeight="1" x14ac:dyDescent="0.25">
      <c r="B18" s="24">
        <f t="shared" si="0"/>
        <v>7</v>
      </c>
      <c r="C18" s="5" t="s">
        <v>24</v>
      </c>
      <c r="D18" s="5" t="s">
        <v>42</v>
      </c>
      <c r="E18" s="29"/>
    </row>
    <row r="19" spans="2:6" s="3" customFormat="1" ht="15.95" customHeight="1" x14ac:dyDescent="0.25">
      <c r="B19" s="24">
        <f t="shared" ref="B19:B26" si="1">B18+1</f>
        <v>8</v>
      </c>
      <c r="C19" s="5" t="s">
        <v>25</v>
      </c>
      <c r="D19" s="5" t="s">
        <v>43</v>
      </c>
      <c r="E19" s="29"/>
    </row>
    <row r="20" spans="2:6" s="3" customFormat="1" ht="15.95" customHeight="1" x14ac:dyDescent="0.25">
      <c r="B20" s="24">
        <f t="shared" si="1"/>
        <v>9</v>
      </c>
      <c r="C20" s="5" t="s">
        <v>26</v>
      </c>
      <c r="D20" s="5" t="s">
        <v>44</v>
      </c>
      <c r="E20" s="29"/>
    </row>
    <row r="21" spans="2:6" s="3" customFormat="1" ht="15.95" customHeight="1" x14ac:dyDescent="0.25">
      <c r="B21" s="24">
        <f t="shared" si="1"/>
        <v>10</v>
      </c>
      <c r="C21" s="5" t="s">
        <v>27</v>
      </c>
      <c r="D21" s="5" t="s">
        <v>45</v>
      </c>
      <c r="E21" s="29"/>
    </row>
    <row r="22" spans="2:6" s="3" customFormat="1" ht="15.95" customHeight="1" x14ac:dyDescent="0.25">
      <c r="B22" s="24">
        <f t="shared" si="1"/>
        <v>11</v>
      </c>
      <c r="C22" s="5" t="s">
        <v>35</v>
      </c>
      <c r="D22" s="5" t="s">
        <v>46</v>
      </c>
      <c r="E22" s="29"/>
    </row>
    <row r="23" spans="2:6" s="3" customFormat="1" ht="15.95" customHeight="1" x14ac:dyDescent="0.25">
      <c r="B23" s="24">
        <f t="shared" si="1"/>
        <v>12</v>
      </c>
      <c r="C23" s="5" t="s">
        <v>36</v>
      </c>
      <c r="D23" s="5" t="s">
        <v>47</v>
      </c>
      <c r="E23" s="29"/>
    </row>
    <row r="24" spans="2:6" s="3" customFormat="1" ht="15.95" customHeight="1" x14ac:dyDescent="0.25">
      <c r="B24" s="24">
        <f t="shared" si="1"/>
        <v>13</v>
      </c>
      <c r="C24" s="5" t="s">
        <v>37</v>
      </c>
      <c r="D24" s="5" t="s">
        <v>34</v>
      </c>
      <c r="E24" s="29"/>
    </row>
    <row r="25" spans="2:6" s="3" customFormat="1" ht="15.95" customHeight="1" x14ac:dyDescent="0.25">
      <c r="B25" s="24">
        <f t="shared" si="1"/>
        <v>14</v>
      </c>
      <c r="C25" s="5" t="s">
        <v>38</v>
      </c>
      <c r="D25" s="5" t="s">
        <v>41</v>
      </c>
      <c r="E25" s="29"/>
    </row>
    <row r="26" spans="2:6" s="3" customFormat="1" ht="15.95" customHeight="1" x14ac:dyDescent="0.25">
      <c r="B26" s="24">
        <f t="shared" si="1"/>
        <v>15</v>
      </c>
      <c r="C26" s="5" t="s">
        <v>39</v>
      </c>
      <c r="D26" s="5" t="s">
        <v>40</v>
      </c>
      <c r="E26" s="29"/>
    </row>
    <row r="27" spans="2:6" s="3" customFormat="1" ht="15.95" customHeight="1" x14ac:dyDescent="0.25">
      <c r="B27" s="22"/>
      <c r="C27" s="8" t="s">
        <v>7</v>
      </c>
      <c r="D27" s="8"/>
      <c r="E27" s="20"/>
      <c r="F27" s="4"/>
    </row>
    <row r="28" spans="2:6" s="3" customFormat="1" ht="15.95" customHeight="1" x14ac:dyDescent="0.25">
      <c r="B28" s="24">
        <f>B26+1</f>
        <v>16</v>
      </c>
      <c r="C28" s="7"/>
      <c r="D28" s="7" t="s">
        <v>3</v>
      </c>
      <c r="E28" s="26"/>
    </row>
    <row r="29" spans="2:6" s="3" customFormat="1" ht="15.95" customHeight="1" x14ac:dyDescent="0.25">
      <c r="B29" s="24">
        <f t="shared" ref="B29" si="2">B28+1</f>
        <v>17</v>
      </c>
      <c r="C29" s="5"/>
      <c r="D29" s="5" t="s">
        <v>33</v>
      </c>
      <c r="E29" s="26"/>
    </row>
    <row r="30" spans="2:6" s="3" customFormat="1" ht="15.95" customHeight="1" x14ac:dyDescent="0.25">
      <c r="B30" s="11"/>
      <c r="E30" s="4"/>
    </row>
    <row r="31" spans="2:6" s="3" customFormat="1" ht="15.95" customHeight="1" x14ac:dyDescent="0.25">
      <c r="B31" s="11"/>
      <c r="C31" s="21" t="s">
        <v>28</v>
      </c>
      <c r="E31" s="4"/>
    </row>
    <row r="32" spans="2:6" s="3" customFormat="1" ht="15.95" customHeight="1" x14ac:dyDescent="0.25">
      <c r="B32" s="24"/>
      <c r="C32" s="3" t="s">
        <v>29</v>
      </c>
      <c r="E32" s="4"/>
    </row>
    <row r="33" spans="2:6" s="3" customFormat="1" ht="5.0999999999999996" customHeight="1" x14ac:dyDescent="0.25">
      <c r="B33" s="11"/>
      <c r="E33" s="4"/>
    </row>
    <row r="34" spans="2:6" s="3" customFormat="1" ht="15.95" customHeight="1" x14ac:dyDescent="0.25">
      <c r="B34" s="26"/>
      <c r="C34" s="28" t="s">
        <v>30</v>
      </c>
      <c r="E34" s="4"/>
    </row>
    <row r="35" spans="2:6" s="1" customFormat="1" ht="5.0999999999999996" customHeight="1" x14ac:dyDescent="0.2">
      <c r="B35" s="11"/>
      <c r="C35" s="3"/>
      <c r="D35" s="3"/>
      <c r="E35" s="4"/>
      <c r="F35" s="3"/>
    </row>
    <row r="36" spans="2:6" s="1" customFormat="1" ht="12" x14ac:dyDescent="0.2">
      <c r="B36" s="29"/>
      <c r="C36" s="3" t="s">
        <v>31</v>
      </c>
      <c r="D36" s="3"/>
      <c r="E36" s="4"/>
      <c r="F36" s="3"/>
    </row>
    <row r="37" spans="2:6" s="1" customFormat="1" ht="5.0999999999999996" customHeight="1" x14ac:dyDescent="0.2">
      <c r="B37" s="11"/>
      <c r="C37" s="3"/>
      <c r="D37" s="3"/>
      <c r="E37" s="4"/>
      <c r="F37" s="3"/>
    </row>
    <row r="38" spans="2:6" s="1" customFormat="1" ht="12" x14ac:dyDescent="0.2">
      <c r="B38" s="30"/>
      <c r="C38" s="3" t="s">
        <v>32</v>
      </c>
      <c r="D38" s="3"/>
      <c r="E38" s="4"/>
      <c r="F38" s="3"/>
    </row>
    <row r="39" spans="2:6" s="1" customFormat="1" ht="12" x14ac:dyDescent="0.2">
      <c r="B39" s="11"/>
      <c r="C39" s="3"/>
      <c r="D39" s="3"/>
      <c r="E39" s="4"/>
    </row>
    <row r="40" spans="2:6" s="1" customFormat="1" ht="12" x14ac:dyDescent="0.2">
      <c r="B40" s="11"/>
      <c r="C40" s="3"/>
      <c r="D40" s="3"/>
      <c r="E40" s="4"/>
    </row>
    <row r="41" spans="2:6" s="1" customFormat="1" ht="12" x14ac:dyDescent="0.2">
      <c r="B41" s="11"/>
      <c r="C41" s="3"/>
      <c r="D41" s="3"/>
      <c r="E41" s="4"/>
    </row>
    <row r="42" spans="2:6" s="1" customFormat="1" ht="12" x14ac:dyDescent="0.2">
      <c r="B42" s="25"/>
      <c r="E42" s="9"/>
    </row>
    <row r="43" spans="2:6" s="1" customFormat="1" ht="12" x14ac:dyDescent="0.2">
      <c r="B43" s="25"/>
      <c r="E43" s="9"/>
    </row>
    <row r="44" spans="2:6" s="1" customFormat="1" ht="12" x14ac:dyDescent="0.2">
      <c r="B44" s="25"/>
      <c r="E44" s="9"/>
    </row>
    <row r="45" spans="2:6" s="1" customFormat="1" ht="12" x14ac:dyDescent="0.2">
      <c r="B45" s="25"/>
      <c r="E45" s="9"/>
    </row>
    <row r="46" spans="2:6" s="1" customFormat="1" ht="12" x14ac:dyDescent="0.2">
      <c r="B46" s="11"/>
      <c r="E46" s="9"/>
    </row>
    <row r="47" spans="2:6" s="1" customFormat="1" ht="12" x14ac:dyDescent="0.2">
      <c r="B47" s="11"/>
      <c r="E47" s="9"/>
    </row>
    <row r="48" spans="2:6" s="1" customFormat="1" ht="12" x14ac:dyDescent="0.2">
      <c r="B48" s="11"/>
      <c r="E48" s="9"/>
    </row>
    <row r="49" spans="2:6" s="1" customFormat="1" ht="12" x14ac:dyDescent="0.2">
      <c r="B49" s="11"/>
      <c r="E49" s="9"/>
    </row>
    <row r="50" spans="2:6" s="1" customFormat="1" ht="12" x14ac:dyDescent="0.2">
      <c r="B50" s="11"/>
      <c r="E50" s="9"/>
    </row>
    <row r="51" spans="2:6" s="1" customFormat="1" ht="12" x14ac:dyDescent="0.2">
      <c r="B51" s="11"/>
      <c r="E51" s="9"/>
    </row>
    <row r="52" spans="2:6" s="1" customFormat="1" ht="12" x14ac:dyDescent="0.2">
      <c r="B52" s="11"/>
      <c r="E52" s="9"/>
    </row>
    <row r="53" spans="2:6" s="1" customFormat="1" ht="12" x14ac:dyDescent="0.2">
      <c r="B53" s="11"/>
      <c r="E53" s="9"/>
    </row>
    <row r="54" spans="2:6" s="1" customFormat="1" ht="12" x14ac:dyDescent="0.2">
      <c r="B54" s="11"/>
      <c r="E54" s="9"/>
    </row>
    <row r="55" spans="2:6" s="1" customFormat="1" ht="12" x14ac:dyDescent="0.2">
      <c r="B55" s="11"/>
      <c r="E55" s="9"/>
    </row>
    <row r="56" spans="2:6" s="1" customFormat="1" ht="12" x14ac:dyDescent="0.2">
      <c r="B56" s="11"/>
      <c r="E56" s="9"/>
    </row>
    <row r="57" spans="2:6" s="1" customFormat="1" ht="12" x14ac:dyDescent="0.2">
      <c r="B57" s="11"/>
      <c r="E57" s="9"/>
    </row>
    <row r="58" spans="2:6" s="1" customFormat="1" ht="12" x14ac:dyDescent="0.2">
      <c r="B58" s="11"/>
      <c r="E58" s="9"/>
    </row>
    <row r="59" spans="2:6" s="1" customFormat="1" ht="12" x14ac:dyDescent="0.2">
      <c r="B59" s="11"/>
      <c r="E59" s="9"/>
    </row>
    <row r="60" spans="2:6" s="1" customFormat="1" ht="12" x14ac:dyDescent="0.2">
      <c r="B60" s="11"/>
      <c r="E60" s="9"/>
    </row>
    <row r="61" spans="2:6" x14ac:dyDescent="0.25">
      <c r="B61" s="11"/>
      <c r="C61" s="1"/>
      <c r="D61" s="1"/>
      <c r="E61" s="9"/>
      <c r="F61" s="1"/>
    </row>
    <row r="62" spans="2:6" x14ac:dyDescent="0.25">
      <c r="C62" s="1"/>
      <c r="D62" s="1"/>
      <c r="E62" s="9"/>
      <c r="F62" s="1"/>
    </row>
    <row r="63" spans="2:6" x14ac:dyDescent="0.25">
      <c r="C63" s="1"/>
      <c r="D63" s="1"/>
      <c r="E63" s="9"/>
      <c r="F63" s="1"/>
    </row>
    <row r="64" spans="2:6" x14ac:dyDescent="0.25">
      <c r="C64" s="1"/>
      <c r="D64" s="1"/>
      <c r="E64" s="9"/>
      <c r="F64" s="1"/>
    </row>
    <row r="65" spans="3:5" x14ac:dyDescent="0.25">
      <c r="C65" s="1"/>
      <c r="D65" s="1"/>
      <c r="E65" s="9"/>
    </row>
    <row r="66" spans="3:5" x14ac:dyDescent="0.25">
      <c r="C66" s="1"/>
      <c r="D66" s="1"/>
      <c r="E66" s="9"/>
    </row>
    <row r="67" spans="3:5" x14ac:dyDescent="0.25">
      <c r="C67" s="1"/>
      <c r="D67" s="1"/>
      <c r="E67" s="9"/>
    </row>
  </sheetData>
  <phoneticPr fontId="5" type="noConversion"/>
  <pageMargins left="0.7" right="0.7" top="0.75" bottom="0.75" header="0.3" footer="0.3"/>
  <pageSetup paperSize="17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PLANOS ARQ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Paty Cantu</dc:creator>
  <cp:lastModifiedBy>Patricia Cantu Hinojosa</cp:lastModifiedBy>
  <cp:lastPrinted>2018-06-20T20:25:04Z</cp:lastPrinted>
  <dcterms:created xsi:type="dcterms:W3CDTF">2016-08-01T15:12:49Z</dcterms:created>
  <dcterms:modified xsi:type="dcterms:W3CDTF">2020-06-10T16:42:34Z</dcterms:modified>
</cp:coreProperties>
</file>